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165" tabRatio="764" activeTab="0"/>
  </bookViews>
  <sheets>
    <sheet name="Sloučený" sheetId="1" r:id="rId1"/>
  </sheets>
  <definedNames>
    <definedName name="_xlnm.Print_Area" localSheetId="0">'Sloučený'!$A$1:$U$52</definedName>
  </definedNames>
  <calcPr fullCalcOnLoad="1"/>
</workbook>
</file>

<file path=xl/sharedStrings.xml><?xml version="1.0" encoding="utf-8"?>
<sst xmlns="http://schemas.openxmlformats.org/spreadsheetml/2006/main" count="123" uniqueCount="36">
  <si>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</si>
  <si>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</si>
  <si>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</si>
  <si>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</si>
  <si>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</si>
  <si>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</si>
  <si>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</si>
  <si>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</si>
  <si>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</si>
  <si>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</si>
  <si>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</si>
  <si>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</si>
  <si>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</si>
  <si>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</si>
  <si>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</si>
  <si>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</si>
  <si>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</si>
  <si>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</si>
  <si>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</si>
  <si>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</si>
  <si>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</si>
  <si>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</si>
  <si>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</si>
  <si>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</si>
  <si>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</si>
  <si>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>Kalendář svozu odpadů</t>
  </si>
  <si>
    <t xml:space="preserve">So </t>
  </si>
  <si>
    <t xml:space="preserve">Ne  </t>
  </si>
  <si>
    <t xml:space="preserve"> </t>
  </si>
  <si>
    <t>SmKO</t>
  </si>
  <si>
    <t>Plasty</t>
  </si>
  <si>
    <t>Papír</t>
  </si>
  <si>
    <t>FCC Dačice, s.r.o., U Stadionu 50/V, 380 01 Dačice</t>
  </si>
  <si>
    <t>tel: 384 420 001</t>
  </si>
  <si>
    <t>2 Q</t>
  </si>
  <si>
    <t>Mirošov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</si>
</sst>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č&quot;_);\(#,##0&quot;Kč&quot;\)"/>
    <numFmt numFmtId="173" formatCode="#,##0&quot;Kč&quot;_);[Red]\(#,##0&quot;Kč&quot;\)"/>
    <numFmt numFmtId="174" formatCode="#,##0.00&quot;Kč&quot;_);\(#,##0.00&quot;Kč&quot;\)"/>
    <numFmt numFmtId="175" formatCode="#,##0.00&quot;Kč&quot;_);[Red]\(#,##0.00&quot;Kč&quot;\)"/>
    <numFmt numFmtId="176" formatCode="_ * #,##0_)&quot;Kč&quot;_ ;_ * \(#,##0\)&quot;Kč&quot;_ ;_ * &quot;-&quot;_)&quot;Kč&quot;_ ;_ @_ "/>
    <numFmt numFmtId="177" formatCode="_ * #,##0_)_K_č_ ;_ * \(#,##0\)_K_č_ ;_ * &quot;-&quot;_)_K_č_ ;_ @_ "/>
    <numFmt numFmtId="178" formatCode="_ * #,##0.00_)&quot;Kč&quot;_ ;_ * \(#,##0.00\)&quot;Kč&quot;_ ;_ * &quot;-&quot;??_)&quot;Kč&quot;_ ;_ @_ "/>
    <numFmt numFmtId="179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30" xfId="0" applyFont="1" applyFill="1" applyBorder="1" applyAlignment="1">
      <alignment horizontal="center"/>
    </xf>
    <xf numFmtId="0" fontId="51" fillId="36" borderId="31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32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1" fillId="0" borderId="27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2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vertical="center"/>
    </xf>
    <xf numFmtId="0" fontId="0" fillId="38" borderId="25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1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37" borderId="0" xfId="0" applyFill="1" applyAlignment="1">
      <alignment/>
    </xf>
    <xf numFmtId="0" fontId="51" fillId="38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2" fillId="39" borderId="25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51" fillId="39" borderId="25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37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G56"/>
  <sheetViews>
    <sheetView showGridLines="0" tabSelected="1" zoomScalePageLayoutView="0" workbookViewId="0" topLeftCell="A1">
      <selection activeCell="Z12" sqref="Z12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1" customFormat="1" ht="15.75">
      <c r="A1" s="13"/>
      <c r="B1" s="10"/>
      <c r="C1" s="10"/>
      <c r="D1" s="10"/>
      <c r="E1" s="10"/>
      <c r="F1" s="10"/>
      <c r="G1" s="10"/>
      <c r="H1" s="10"/>
      <c r="I1" s="10"/>
      <c r="K1" s="12"/>
      <c r="L1" s="12"/>
      <c r="M1" s="12"/>
    </row>
    <row r="2" spans="1:21" ht="15">
      <c r="A2" s="15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" customHeight="1">
      <c r="A4" s="24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5"/>
      <c r="B5" s="1"/>
      <c r="C5" s="1"/>
      <c r="D5" s="1"/>
      <c r="E5" s="1"/>
      <c r="F5" s="1"/>
      <c r="G5" s="1"/>
      <c r="H5" s="1"/>
      <c r="I5" s="1"/>
      <c r="J5" s="16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5"/>
      <c r="B6" s="1"/>
      <c r="C6" s="1"/>
      <c r="D6" s="84"/>
      <c r="E6" s="84"/>
      <c r="F6" s="1"/>
      <c r="G6" s="1"/>
      <c r="H6" s="129" t="s">
        <v>30</v>
      </c>
      <c r="I6" s="129"/>
      <c r="J6" s="16"/>
      <c r="K6" s="130" t="s">
        <v>31</v>
      </c>
      <c r="L6" s="130"/>
      <c r="M6" s="1"/>
      <c r="N6" s="1"/>
      <c r="O6" s="127" t="s">
        <v>29</v>
      </c>
      <c r="P6" s="127"/>
      <c r="Q6" s="1"/>
      <c r="R6" s="1"/>
      <c r="S6" s="1"/>
      <c r="T6" s="1"/>
    </row>
    <row r="7" spans="1:20" ht="12" customHeight="1">
      <c r="A7" s="15" t="s">
        <v>22</v>
      </c>
      <c r="B7" s="1"/>
      <c r="C7" s="131" t="s">
        <v>35</v>
      </c>
      <c r="D7" s="131"/>
      <c r="E7" s="131"/>
      <c r="F7" s="1"/>
      <c r="G7" s="1"/>
      <c r="H7" s="129"/>
      <c r="I7" s="129"/>
      <c r="J7" s="1"/>
      <c r="K7" s="130"/>
      <c r="L7" s="130"/>
      <c r="M7" s="1"/>
      <c r="N7" s="1"/>
      <c r="O7" s="128"/>
      <c r="P7" s="128"/>
      <c r="Q7" s="1"/>
      <c r="R7" s="15" t="s">
        <v>21</v>
      </c>
      <c r="S7" s="15"/>
      <c r="T7" s="1"/>
    </row>
    <row r="8" spans="1:20" ht="14.25" customHeight="1">
      <c r="A8" s="50"/>
      <c r="B8" s="50"/>
      <c r="C8" s="131"/>
      <c r="D8" s="131"/>
      <c r="E8" s="131"/>
      <c r="F8" s="50"/>
      <c r="G8" s="50"/>
      <c r="H8" s="50"/>
      <c r="I8" s="124"/>
      <c r="J8" s="124"/>
      <c r="L8" s="124"/>
      <c r="M8" s="124"/>
      <c r="N8" s="1"/>
      <c r="O8" s="1"/>
      <c r="P8" s="1"/>
      <c r="Q8" s="1"/>
      <c r="R8" s="126">
        <v>2021</v>
      </c>
      <c r="S8" s="126"/>
      <c r="T8" s="126"/>
    </row>
    <row r="9" spans="1:20" ht="12.75" customHeight="1">
      <c r="A9" s="50"/>
      <c r="B9" s="50"/>
      <c r="C9" s="50"/>
      <c r="D9" s="50"/>
      <c r="E9" s="50"/>
      <c r="F9" s="50"/>
      <c r="G9" s="50"/>
      <c r="H9" s="50"/>
      <c r="I9" s="125"/>
      <c r="J9" s="125"/>
      <c r="L9" s="125"/>
      <c r="M9" s="125"/>
      <c r="N9" s="1"/>
      <c r="O9" s="1"/>
      <c r="P9" s="1"/>
      <c r="Q9" s="1"/>
      <c r="R9" s="126"/>
      <c r="S9" s="126"/>
      <c r="T9" s="126"/>
    </row>
    <row r="10" spans="1:8" ht="11.25" customHeight="1">
      <c r="A10" s="26"/>
      <c r="B10" s="26"/>
      <c r="C10" s="26"/>
      <c r="D10" s="26"/>
      <c r="E10" s="26"/>
      <c r="F10" s="26"/>
      <c r="G10" s="26"/>
      <c r="H10" s="26"/>
    </row>
    <row r="11" spans="1:22" s="19" customFormat="1" ht="18" customHeight="1">
      <c r="A11" s="18" t="s">
        <v>23</v>
      </c>
      <c r="B11" s="120" t="s">
        <v>8</v>
      </c>
      <c r="C11" s="121"/>
      <c r="D11" s="121"/>
      <c r="E11" s="121"/>
      <c r="F11" s="122"/>
      <c r="H11" s="18"/>
      <c r="I11" s="120" t="s">
        <v>9</v>
      </c>
      <c r="J11" s="121"/>
      <c r="K11" s="121"/>
      <c r="L11" s="121"/>
      <c r="M11" s="123"/>
      <c r="O11" s="18"/>
      <c r="P11" s="120" t="s">
        <v>10</v>
      </c>
      <c r="Q11" s="121"/>
      <c r="R11" s="121"/>
      <c r="S11" s="121"/>
      <c r="T11" s="123"/>
      <c r="U11" s="28"/>
      <c r="V11" s="18"/>
    </row>
    <row r="12" spans="1:22" ht="15" customHeight="1">
      <c r="A12" s="2" t="s">
        <v>7</v>
      </c>
      <c r="B12" s="7"/>
      <c r="C12" s="7">
        <v>1</v>
      </c>
      <c r="D12" s="7">
        <v>2</v>
      </c>
      <c r="E12" s="7">
        <v>3</v>
      </c>
      <c r="F12" s="74">
        <v>4</v>
      </c>
      <c r="H12" s="2" t="s">
        <v>7</v>
      </c>
      <c r="I12" s="6">
        <v>5</v>
      </c>
      <c r="J12" s="7">
        <f>SUM(I12+1)</f>
        <v>6</v>
      </c>
      <c r="K12" s="7">
        <f>SUM(J12+1)</f>
        <v>7</v>
      </c>
      <c r="L12" s="7">
        <f>SUM(K12+1)</f>
        <v>8</v>
      </c>
      <c r="M12" s="8"/>
      <c r="O12" s="29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30"/>
      <c r="V12" s="75"/>
    </row>
    <row r="13" spans="1:23" ht="18" customHeight="1">
      <c r="A13" s="3" t="s">
        <v>0</v>
      </c>
      <c r="B13" s="66"/>
      <c r="C13" s="43">
        <v>4</v>
      </c>
      <c r="D13" s="43">
        <v>11</v>
      </c>
      <c r="E13" s="43">
        <v>18</v>
      </c>
      <c r="F13" s="45">
        <v>25</v>
      </c>
      <c r="H13" s="3" t="s">
        <v>0</v>
      </c>
      <c r="I13" s="43">
        <v>1</v>
      </c>
      <c r="J13" s="43">
        <v>8</v>
      </c>
      <c r="K13" s="43">
        <v>15</v>
      </c>
      <c r="L13" s="43">
        <v>22</v>
      </c>
      <c r="M13" s="45"/>
      <c r="O13" s="31" t="s">
        <v>0</v>
      </c>
      <c r="P13" s="44">
        <v>1</v>
      </c>
      <c r="Q13" s="43">
        <v>8</v>
      </c>
      <c r="R13" s="43">
        <v>15</v>
      </c>
      <c r="S13" s="43">
        <v>22</v>
      </c>
      <c r="T13" s="45">
        <v>29</v>
      </c>
      <c r="U13" s="32"/>
      <c r="V13" s="1"/>
      <c r="W13" s="27"/>
    </row>
    <row r="14" spans="1:22" ht="18" customHeight="1">
      <c r="A14" s="4" t="s">
        <v>1</v>
      </c>
      <c r="B14" s="69"/>
      <c r="C14" s="27">
        <v>5</v>
      </c>
      <c r="D14" s="27">
        <v>12</v>
      </c>
      <c r="E14" s="27">
        <v>19</v>
      </c>
      <c r="F14" s="40">
        <v>26</v>
      </c>
      <c r="H14" s="4" t="s">
        <v>1</v>
      </c>
      <c r="I14" s="27">
        <v>2</v>
      </c>
      <c r="J14" s="27">
        <v>9</v>
      </c>
      <c r="K14" s="27">
        <v>16</v>
      </c>
      <c r="L14" s="27">
        <v>23</v>
      </c>
      <c r="M14" s="40"/>
      <c r="O14" s="33" t="s">
        <v>1</v>
      </c>
      <c r="P14" s="44">
        <v>2</v>
      </c>
      <c r="Q14" s="27">
        <v>9</v>
      </c>
      <c r="R14" s="27">
        <v>16</v>
      </c>
      <c r="S14" s="27">
        <v>23</v>
      </c>
      <c r="T14" s="40">
        <v>30</v>
      </c>
      <c r="U14" s="32"/>
      <c r="V14" s="1"/>
    </row>
    <row r="15" spans="1:22" ht="18" customHeight="1">
      <c r="A15" s="4" t="s">
        <v>2</v>
      </c>
      <c r="B15" s="69"/>
      <c r="C15" s="27">
        <v>6</v>
      </c>
      <c r="D15" s="27">
        <v>13</v>
      </c>
      <c r="E15" s="27">
        <v>20</v>
      </c>
      <c r="F15" s="40">
        <v>27</v>
      </c>
      <c r="H15" s="4" t="s">
        <v>2</v>
      </c>
      <c r="I15" s="27">
        <v>3</v>
      </c>
      <c r="J15" s="27">
        <v>10</v>
      </c>
      <c r="K15" s="27">
        <v>17</v>
      </c>
      <c r="L15" s="27">
        <v>24</v>
      </c>
      <c r="M15" s="40"/>
      <c r="O15" s="33" t="s">
        <v>2</v>
      </c>
      <c r="P15" s="44">
        <v>3</v>
      </c>
      <c r="Q15" s="27">
        <v>10</v>
      </c>
      <c r="R15" s="27">
        <v>17</v>
      </c>
      <c r="S15" s="27">
        <v>24</v>
      </c>
      <c r="T15" s="40">
        <v>31</v>
      </c>
      <c r="U15" s="32"/>
      <c r="V15" s="1"/>
    </row>
    <row r="16" spans="1:22" ht="18" customHeight="1">
      <c r="A16" s="76" t="s">
        <v>3</v>
      </c>
      <c r="B16" s="27"/>
      <c r="C16" s="89">
        <v>7</v>
      </c>
      <c r="D16" s="92">
        <v>14</v>
      </c>
      <c r="E16" s="89">
        <v>21</v>
      </c>
      <c r="F16" s="93">
        <v>28</v>
      </c>
      <c r="H16" s="4" t="s">
        <v>3</v>
      </c>
      <c r="I16" s="89">
        <v>4</v>
      </c>
      <c r="J16" s="92">
        <v>11</v>
      </c>
      <c r="K16" s="89">
        <v>18</v>
      </c>
      <c r="L16" s="92">
        <v>25</v>
      </c>
      <c r="M16" s="40"/>
      <c r="O16" s="33" t="s">
        <v>3</v>
      </c>
      <c r="P16" s="95">
        <v>4</v>
      </c>
      <c r="Q16" s="92">
        <v>11</v>
      </c>
      <c r="R16" s="89">
        <v>18</v>
      </c>
      <c r="S16" s="92">
        <v>25</v>
      </c>
      <c r="T16" s="40"/>
      <c r="U16" s="32"/>
      <c r="V16" s="1"/>
    </row>
    <row r="17" spans="1:22" ht="18" customHeight="1">
      <c r="A17" s="4" t="s">
        <v>4</v>
      </c>
      <c r="B17" s="96">
        <v>1</v>
      </c>
      <c r="C17" s="86">
        <v>8</v>
      </c>
      <c r="D17" s="94">
        <v>15</v>
      </c>
      <c r="E17" s="86">
        <v>22</v>
      </c>
      <c r="F17" s="114">
        <v>29</v>
      </c>
      <c r="H17" s="4" t="s">
        <v>4</v>
      </c>
      <c r="I17" s="86">
        <v>5</v>
      </c>
      <c r="J17" s="94">
        <v>12</v>
      </c>
      <c r="K17" s="86">
        <v>19</v>
      </c>
      <c r="L17" s="94">
        <v>26</v>
      </c>
      <c r="M17" s="40"/>
      <c r="O17" s="33" t="s">
        <v>4</v>
      </c>
      <c r="P17" s="97">
        <v>5</v>
      </c>
      <c r="Q17" s="94">
        <v>12</v>
      </c>
      <c r="R17" s="86">
        <v>19</v>
      </c>
      <c r="S17" s="94">
        <v>26</v>
      </c>
      <c r="T17" s="49"/>
      <c r="U17" s="32"/>
      <c r="V17" s="1"/>
    </row>
    <row r="18" spans="1:30" ht="18" customHeight="1">
      <c r="A18" s="76" t="s">
        <v>5</v>
      </c>
      <c r="B18" s="52">
        <v>2</v>
      </c>
      <c r="C18" s="52">
        <v>9</v>
      </c>
      <c r="D18" s="52">
        <v>16</v>
      </c>
      <c r="E18" s="57">
        <v>23</v>
      </c>
      <c r="F18" s="53">
        <v>30</v>
      </c>
      <c r="H18" s="4" t="s">
        <v>5</v>
      </c>
      <c r="I18" s="57">
        <v>6</v>
      </c>
      <c r="J18" s="52">
        <v>13</v>
      </c>
      <c r="K18" s="52">
        <v>20</v>
      </c>
      <c r="L18" s="52">
        <v>27</v>
      </c>
      <c r="M18" s="58"/>
      <c r="O18" s="33" t="s">
        <v>5</v>
      </c>
      <c r="P18" s="61">
        <v>6</v>
      </c>
      <c r="Q18" s="52">
        <v>13</v>
      </c>
      <c r="R18" s="52">
        <v>20</v>
      </c>
      <c r="S18" s="52">
        <v>27</v>
      </c>
      <c r="T18" s="58"/>
      <c r="U18" s="32"/>
      <c r="V18" s="1"/>
      <c r="AD18" t="s">
        <v>28</v>
      </c>
    </row>
    <row r="19" spans="1:22" ht="18" customHeight="1">
      <c r="A19" s="51" t="s">
        <v>6</v>
      </c>
      <c r="B19" s="55">
        <v>3</v>
      </c>
      <c r="C19" s="55">
        <v>10</v>
      </c>
      <c r="D19" s="55">
        <v>17</v>
      </c>
      <c r="E19" s="55">
        <v>24</v>
      </c>
      <c r="F19" s="56">
        <v>31</v>
      </c>
      <c r="G19" s="25"/>
      <c r="H19" s="34" t="s">
        <v>6</v>
      </c>
      <c r="I19" s="59">
        <v>7</v>
      </c>
      <c r="J19" s="55">
        <v>14</v>
      </c>
      <c r="K19" s="55">
        <v>21</v>
      </c>
      <c r="L19" s="60">
        <v>28</v>
      </c>
      <c r="M19" s="56"/>
      <c r="N19" s="25"/>
      <c r="O19" s="35" t="s">
        <v>6</v>
      </c>
      <c r="P19" s="62">
        <v>7</v>
      </c>
      <c r="Q19" s="55">
        <v>14</v>
      </c>
      <c r="R19" s="55">
        <v>21</v>
      </c>
      <c r="S19" s="55">
        <v>28</v>
      </c>
      <c r="T19" s="56"/>
      <c r="U19" s="36"/>
      <c r="V19" s="1"/>
    </row>
    <row r="20" spans="1:20" ht="14.25" customHeight="1">
      <c r="A20" s="9"/>
      <c r="B20" s="9"/>
      <c r="C20" s="9"/>
      <c r="D20" s="9"/>
      <c r="E20" s="9"/>
      <c r="F20" s="9"/>
      <c r="H20" s="9"/>
      <c r="I20" s="9"/>
      <c r="J20" s="9"/>
      <c r="K20" s="9"/>
      <c r="L20" s="9"/>
      <c r="M20" s="9"/>
      <c r="O20" s="9"/>
      <c r="P20" s="9"/>
      <c r="Q20" s="9"/>
      <c r="R20" s="9"/>
      <c r="S20" s="9"/>
      <c r="T20" s="9"/>
    </row>
    <row r="22" spans="1:22" s="21" customFormat="1" ht="17.25" customHeight="1">
      <c r="A22" s="20" t="s">
        <v>34</v>
      </c>
      <c r="B22" s="120" t="s">
        <v>11</v>
      </c>
      <c r="C22" s="121"/>
      <c r="D22" s="121"/>
      <c r="E22" s="121"/>
      <c r="F22" s="122"/>
      <c r="H22" s="20"/>
      <c r="I22" s="120" t="s">
        <v>12</v>
      </c>
      <c r="J22" s="121"/>
      <c r="K22" s="121"/>
      <c r="L22" s="121"/>
      <c r="M22" s="123"/>
      <c r="O22" s="20"/>
      <c r="P22" s="120" t="s">
        <v>13</v>
      </c>
      <c r="Q22" s="121"/>
      <c r="R22" s="121"/>
      <c r="S22" s="121"/>
      <c r="T22" s="123"/>
      <c r="U22" s="37"/>
      <c r="V22" s="20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30"/>
      <c r="V23" s="75"/>
    </row>
    <row r="24" spans="1:23" ht="18" customHeight="1">
      <c r="A24" s="3" t="s">
        <v>0</v>
      </c>
      <c r="B24" s="47"/>
      <c r="C24" s="98">
        <v>5</v>
      </c>
      <c r="D24" s="99">
        <v>12</v>
      </c>
      <c r="E24" s="67">
        <v>19</v>
      </c>
      <c r="F24" s="40">
        <v>26</v>
      </c>
      <c r="H24" s="3" t="s">
        <v>0</v>
      </c>
      <c r="I24" s="67">
        <v>3</v>
      </c>
      <c r="J24" s="67">
        <v>10</v>
      </c>
      <c r="K24" s="47">
        <v>17</v>
      </c>
      <c r="L24" s="43">
        <v>24</v>
      </c>
      <c r="M24" s="45">
        <v>31</v>
      </c>
      <c r="O24" s="3" t="s">
        <v>0</v>
      </c>
      <c r="P24" s="46"/>
      <c r="Q24" s="43">
        <v>7</v>
      </c>
      <c r="R24" s="43">
        <v>14</v>
      </c>
      <c r="S24" s="43">
        <v>21</v>
      </c>
      <c r="T24" s="45">
        <v>28</v>
      </c>
      <c r="U24" s="32"/>
      <c r="V24" s="1"/>
      <c r="W24" s="27"/>
    </row>
    <row r="25" spans="1:22" ht="18" customHeight="1">
      <c r="A25" s="4" t="s">
        <v>1</v>
      </c>
      <c r="B25" s="27"/>
      <c r="C25" s="27">
        <v>6</v>
      </c>
      <c r="D25" s="27">
        <v>13</v>
      </c>
      <c r="E25" s="27">
        <v>20</v>
      </c>
      <c r="F25" s="40">
        <v>27</v>
      </c>
      <c r="H25" s="4" t="s">
        <v>1</v>
      </c>
      <c r="I25" s="100">
        <v>4</v>
      </c>
      <c r="J25" s="42">
        <v>11</v>
      </c>
      <c r="K25" s="27">
        <v>18</v>
      </c>
      <c r="L25" s="27">
        <v>25</v>
      </c>
      <c r="M25" s="40"/>
      <c r="O25" s="4" t="s">
        <v>1</v>
      </c>
      <c r="P25" s="41">
        <v>1</v>
      </c>
      <c r="Q25" s="27">
        <v>8</v>
      </c>
      <c r="R25" s="27">
        <v>15</v>
      </c>
      <c r="S25" s="27">
        <v>22</v>
      </c>
      <c r="T25" s="40">
        <v>29</v>
      </c>
      <c r="U25" s="32"/>
      <c r="V25" s="1"/>
    </row>
    <row r="26" spans="1:22" ht="18" customHeight="1">
      <c r="A26" s="4" t="s">
        <v>2</v>
      </c>
      <c r="B26" s="27"/>
      <c r="C26" s="27">
        <v>7</v>
      </c>
      <c r="D26" s="27">
        <v>14</v>
      </c>
      <c r="E26" s="27">
        <v>21</v>
      </c>
      <c r="F26" s="40">
        <v>28</v>
      </c>
      <c r="H26" s="4" t="s">
        <v>2</v>
      </c>
      <c r="I26" s="100">
        <v>5</v>
      </c>
      <c r="J26" s="39">
        <v>12</v>
      </c>
      <c r="K26" s="27">
        <v>19</v>
      </c>
      <c r="L26" s="27">
        <v>26</v>
      </c>
      <c r="M26" s="40"/>
      <c r="O26" s="4" t="s">
        <v>2</v>
      </c>
      <c r="P26" s="41">
        <v>2</v>
      </c>
      <c r="Q26" s="27">
        <v>9</v>
      </c>
      <c r="R26" s="27">
        <v>16</v>
      </c>
      <c r="S26" s="27">
        <v>23</v>
      </c>
      <c r="T26" s="40">
        <v>30</v>
      </c>
      <c r="U26" s="32"/>
      <c r="V26" s="1"/>
    </row>
    <row r="27" spans="1:33" ht="18" customHeight="1">
      <c r="A27" s="4" t="s">
        <v>3</v>
      </c>
      <c r="B27" s="89">
        <v>1</v>
      </c>
      <c r="C27" s="92">
        <v>8</v>
      </c>
      <c r="D27" s="89">
        <v>15</v>
      </c>
      <c r="E27" s="92">
        <v>22</v>
      </c>
      <c r="F27" s="90">
        <v>29</v>
      </c>
      <c r="H27" s="4" t="s">
        <v>3</v>
      </c>
      <c r="I27" s="101">
        <v>6</v>
      </c>
      <c r="J27" s="91">
        <v>13</v>
      </c>
      <c r="K27" s="92">
        <v>20</v>
      </c>
      <c r="L27" s="89">
        <v>27</v>
      </c>
      <c r="M27" s="40"/>
      <c r="O27" s="4" t="s">
        <v>3</v>
      </c>
      <c r="P27" s="102">
        <v>3</v>
      </c>
      <c r="Q27" s="89">
        <v>10</v>
      </c>
      <c r="R27" s="92">
        <v>17</v>
      </c>
      <c r="S27" s="89">
        <v>24</v>
      </c>
      <c r="T27" s="40"/>
      <c r="U27" s="32"/>
      <c r="V27" s="1"/>
      <c r="AG27" s="103"/>
    </row>
    <row r="28" spans="1:30" ht="18" customHeight="1">
      <c r="A28" s="4" t="s">
        <v>4</v>
      </c>
      <c r="B28" s="104">
        <v>2</v>
      </c>
      <c r="C28" s="105">
        <v>9</v>
      </c>
      <c r="D28" s="86">
        <v>16</v>
      </c>
      <c r="E28" s="94">
        <v>23</v>
      </c>
      <c r="F28" s="85">
        <v>30</v>
      </c>
      <c r="H28" s="4" t="s">
        <v>4</v>
      </c>
      <c r="I28" s="105">
        <v>7</v>
      </c>
      <c r="J28" s="106">
        <v>14</v>
      </c>
      <c r="K28" s="94">
        <v>21</v>
      </c>
      <c r="L28" s="86">
        <v>28</v>
      </c>
      <c r="M28" s="40"/>
      <c r="O28" s="4" t="s">
        <v>4</v>
      </c>
      <c r="P28" s="107">
        <v>4</v>
      </c>
      <c r="Q28" s="86">
        <v>11</v>
      </c>
      <c r="R28" s="94">
        <v>18</v>
      </c>
      <c r="S28" s="86">
        <v>25</v>
      </c>
      <c r="T28" s="40"/>
      <c r="U28" s="32"/>
      <c r="V28" s="1"/>
      <c r="AD28" t="s">
        <v>28</v>
      </c>
    </row>
    <row r="29" spans="1:22" ht="18" customHeight="1">
      <c r="A29" s="4" t="s">
        <v>5</v>
      </c>
      <c r="B29" s="52">
        <v>3</v>
      </c>
      <c r="C29" s="52">
        <v>10</v>
      </c>
      <c r="D29" s="52">
        <v>17</v>
      </c>
      <c r="E29" s="57">
        <v>24</v>
      </c>
      <c r="F29" s="108">
        <v>1</v>
      </c>
      <c r="H29" s="4" t="s">
        <v>5</v>
      </c>
      <c r="I29" s="109">
        <v>8</v>
      </c>
      <c r="J29" s="52">
        <v>15</v>
      </c>
      <c r="K29" s="52">
        <v>22</v>
      </c>
      <c r="L29" s="52">
        <v>29</v>
      </c>
      <c r="M29" s="53"/>
      <c r="O29" s="4" t="s">
        <v>5</v>
      </c>
      <c r="P29" s="64">
        <v>5</v>
      </c>
      <c r="Q29" s="52">
        <v>12</v>
      </c>
      <c r="R29" s="52">
        <v>19</v>
      </c>
      <c r="S29" s="52">
        <v>26</v>
      </c>
      <c r="T29" s="58"/>
      <c r="U29" s="32"/>
      <c r="V29" s="1"/>
    </row>
    <row r="30" spans="1:22" ht="18" customHeight="1">
      <c r="A30" s="5" t="s">
        <v>27</v>
      </c>
      <c r="B30" s="55">
        <v>4</v>
      </c>
      <c r="C30" s="55">
        <v>11</v>
      </c>
      <c r="D30" s="55">
        <v>18</v>
      </c>
      <c r="E30" s="55">
        <v>25</v>
      </c>
      <c r="F30" s="56">
        <v>2</v>
      </c>
      <c r="H30" s="5" t="s">
        <v>6</v>
      </c>
      <c r="I30" s="55">
        <v>9</v>
      </c>
      <c r="J30" s="55">
        <v>16</v>
      </c>
      <c r="K30" s="55">
        <v>23</v>
      </c>
      <c r="L30" s="55">
        <v>30</v>
      </c>
      <c r="M30" s="63"/>
      <c r="O30" s="5" t="s">
        <v>6</v>
      </c>
      <c r="P30" s="54">
        <v>6</v>
      </c>
      <c r="Q30" s="55">
        <v>13</v>
      </c>
      <c r="R30" s="55">
        <v>20</v>
      </c>
      <c r="S30" s="55">
        <v>27</v>
      </c>
      <c r="T30" s="56"/>
      <c r="U30" s="36"/>
      <c r="V30" s="1"/>
    </row>
    <row r="31" spans="16:19" ht="12.75">
      <c r="P31" s="14"/>
      <c r="Q31" s="14"/>
      <c r="R31" s="14"/>
      <c r="S31" s="14"/>
    </row>
    <row r="32" ht="15.75" customHeight="1"/>
    <row r="33" spans="1:22" s="21" customFormat="1" ht="18" customHeight="1">
      <c r="A33" s="20" t="s">
        <v>24</v>
      </c>
      <c r="B33" s="120" t="s">
        <v>14</v>
      </c>
      <c r="C33" s="121"/>
      <c r="D33" s="121"/>
      <c r="E33" s="121"/>
      <c r="F33" s="122"/>
      <c r="H33" s="20"/>
      <c r="I33" s="120" t="s">
        <v>15</v>
      </c>
      <c r="J33" s="121"/>
      <c r="K33" s="121"/>
      <c r="L33" s="121"/>
      <c r="M33" s="123"/>
      <c r="O33" s="20"/>
      <c r="P33" s="120" t="s">
        <v>16</v>
      </c>
      <c r="Q33" s="121"/>
      <c r="R33" s="121"/>
      <c r="S33" s="121"/>
      <c r="T33" s="123"/>
      <c r="U33" s="77"/>
      <c r="V33" s="78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79"/>
    </row>
    <row r="35" spans="1:22" ht="18" customHeight="1">
      <c r="A35" s="3" t="s">
        <v>0</v>
      </c>
      <c r="B35" s="47"/>
      <c r="C35" s="66">
        <v>5</v>
      </c>
      <c r="D35" s="47">
        <v>12</v>
      </c>
      <c r="E35" s="47">
        <v>19</v>
      </c>
      <c r="F35" s="49">
        <v>26</v>
      </c>
      <c r="H35" s="3" t="s">
        <v>0</v>
      </c>
      <c r="I35" s="43">
        <v>2</v>
      </c>
      <c r="J35" s="43">
        <v>9</v>
      </c>
      <c r="K35" s="43">
        <v>16</v>
      </c>
      <c r="L35" s="43">
        <v>23</v>
      </c>
      <c r="M35" s="45">
        <v>30</v>
      </c>
      <c r="O35" s="3" t="s">
        <v>0</v>
      </c>
      <c r="P35" s="43"/>
      <c r="Q35" s="43">
        <v>6</v>
      </c>
      <c r="R35" s="43">
        <v>13</v>
      </c>
      <c r="S35" s="43">
        <v>20</v>
      </c>
      <c r="T35" s="110">
        <v>27</v>
      </c>
      <c r="V35" s="80"/>
    </row>
    <row r="36" spans="1:22" ht="18" customHeight="1">
      <c r="A36" s="4" t="s">
        <v>1</v>
      </c>
      <c r="B36" s="42"/>
      <c r="C36" s="96">
        <v>6</v>
      </c>
      <c r="D36" s="27">
        <v>13</v>
      </c>
      <c r="E36" s="27">
        <v>20</v>
      </c>
      <c r="F36" s="40">
        <v>27</v>
      </c>
      <c r="H36" s="4" t="s">
        <v>1</v>
      </c>
      <c r="I36" s="27">
        <v>3</v>
      </c>
      <c r="J36" s="27">
        <v>10</v>
      </c>
      <c r="K36" s="27">
        <v>17</v>
      </c>
      <c r="L36" s="27">
        <v>24</v>
      </c>
      <c r="M36" s="40">
        <v>31</v>
      </c>
      <c r="O36" s="4" t="s">
        <v>1</v>
      </c>
      <c r="P36" s="27"/>
      <c r="Q36" s="27">
        <v>7</v>
      </c>
      <c r="R36" s="27">
        <v>14</v>
      </c>
      <c r="S36" s="27">
        <v>21</v>
      </c>
      <c r="T36" s="111">
        <v>28</v>
      </c>
      <c r="V36" s="81"/>
    </row>
    <row r="37" spans="1:22" ht="18" customHeight="1">
      <c r="A37" s="4" t="s">
        <v>2</v>
      </c>
      <c r="B37" s="70"/>
      <c r="C37" s="27">
        <v>7</v>
      </c>
      <c r="D37" s="42">
        <v>14</v>
      </c>
      <c r="E37" s="27">
        <v>21</v>
      </c>
      <c r="F37" s="40">
        <v>28</v>
      </c>
      <c r="H37" s="4" t="s">
        <v>2</v>
      </c>
      <c r="I37" s="27">
        <v>4</v>
      </c>
      <c r="J37" s="27">
        <v>11</v>
      </c>
      <c r="K37" s="27">
        <v>18</v>
      </c>
      <c r="L37" s="27">
        <v>25</v>
      </c>
      <c r="M37" s="40"/>
      <c r="O37" s="4" t="s">
        <v>2</v>
      </c>
      <c r="P37" s="27">
        <v>1</v>
      </c>
      <c r="Q37" s="27">
        <v>8</v>
      </c>
      <c r="R37" s="27">
        <v>15</v>
      </c>
      <c r="S37" s="27">
        <v>22</v>
      </c>
      <c r="T37" s="49">
        <v>29</v>
      </c>
      <c r="V37" s="81"/>
    </row>
    <row r="38" spans="1:22" ht="18" customHeight="1">
      <c r="A38" s="4" t="s">
        <v>3</v>
      </c>
      <c r="B38" s="101">
        <v>1</v>
      </c>
      <c r="C38" s="89">
        <v>8</v>
      </c>
      <c r="D38" s="92">
        <v>15</v>
      </c>
      <c r="E38" s="89">
        <v>22</v>
      </c>
      <c r="F38" s="93">
        <v>29</v>
      </c>
      <c r="H38" s="4" t="s">
        <v>3</v>
      </c>
      <c r="I38" s="89">
        <v>5</v>
      </c>
      <c r="J38" s="92">
        <v>12</v>
      </c>
      <c r="K38" s="89">
        <v>19</v>
      </c>
      <c r="L38" s="92">
        <v>26</v>
      </c>
      <c r="M38" s="40"/>
      <c r="O38" s="4" t="s">
        <v>3</v>
      </c>
      <c r="P38" s="89">
        <v>2</v>
      </c>
      <c r="Q38" s="92">
        <v>9</v>
      </c>
      <c r="R38" s="89">
        <v>16</v>
      </c>
      <c r="S38" s="92">
        <v>23</v>
      </c>
      <c r="T38" s="112">
        <v>30</v>
      </c>
      <c r="V38" s="81"/>
    </row>
    <row r="39" spans="1:28" ht="18" customHeight="1">
      <c r="A39" s="4" t="s">
        <v>4</v>
      </c>
      <c r="B39" s="113">
        <v>2</v>
      </c>
      <c r="C39" s="86">
        <v>9</v>
      </c>
      <c r="D39" s="94">
        <v>16</v>
      </c>
      <c r="E39" s="86">
        <v>23</v>
      </c>
      <c r="F39" s="114">
        <v>30</v>
      </c>
      <c r="H39" s="4" t="s">
        <v>4</v>
      </c>
      <c r="I39" s="86">
        <v>6</v>
      </c>
      <c r="J39" s="94">
        <v>13</v>
      </c>
      <c r="K39" s="86">
        <v>20</v>
      </c>
      <c r="L39" s="94">
        <v>27</v>
      </c>
      <c r="M39" s="40"/>
      <c r="O39" s="4" t="s">
        <v>4</v>
      </c>
      <c r="P39" s="86">
        <v>3</v>
      </c>
      <c r="Q39" s="94">
        <v>10</v>
      </c>
      <c r="R39" s="86">
        <v>17</v>
      </c>
      <c r="S39" s="94">
        <v>24</v>
      </c>
      <c r="T39" s="68"/>
      <c r="V39" s="81"/>
      <c r="AB39" s="103"/>
    </row>
    <row r="40" spans="1:22" ht="18" customHeight="1">
      <c r="A40" s="4" t="s">
        <v>5</v>
      </c>
      <c r="B40" s="115">
        <v>3</v>
      </c>
      <c r="C40" s="52">
        <v>10</v>
      </c>
      <c r="D40" s="52">
        <v>17</v>
      </c>
      <c r="E40" s="57">
        <v>24</v>
      </c>
      <c r="F40" s="53">
        <v>31</v>
      </c>
      <c r="H40" s="4" t="s">
        <v>5</v>
      </c>
      <c r="I40" s="57">
        <v>7</v>
      </c>
      <c r="J40" s="52">
        <v>14</v>
      </c>
      <c r="K40" s="52">
        <v>21</v>
      </c>
      <c r="L40" s="52">
        <v>28</v>
      </c>
      <c r="M40" s="58"/>
      <c r="N40" s="65"/>
      <c r="O40" s="4" t="s">
        <v>5</v>
      </c>
      <c r="P40" s="57">
        <v>4</v>
      </c>
      <c r="Q40" s="52">
        <v>11</v>
      </c>
      <c r="R40" s="52">
        <v>18</v>
      </c>
      <c r="S40" s="73">
        <v>25</v>
      </c>
      <c r="T40" s="53"/>
      <c r="V40" s="81"/>
    </row>
    <row r="41" spans="1:22" ht="18" customHeight="1">
      <c r="A41" s="5" t="s">
        <v>6</v>
      </c>
      <c r="B41" s="55">
        <v>4</v>
      </c>
      <c r="C41" s="55">
        <v>11</v>
      </c>
      <c r="D41" s="55">
        <v>18</v>
      </c>
      <c r="E41" s="55">
        <v>25</v>
      </c>
      <c r="F41" s="56">
        <v>1</v>
      </c>
      <c r="H41" s="5" t="s">
        <v>6</v>
      </c>
      <c r="I41" s="55">
        <v>8</v>
      </c>
      <c r="J41" s="55">
        <v>15</v>
      </c>
      <c r="K41" s="55">
        <v>22</v>
      </c>
      <c r="L41" s="55">
        <v>29</v>
      </c>
      <c r="M41" s="56"/>
      <c r="N41" s="65"/>
      <c r="O41" s="5" t="s">
        <v>6</v>
      </c>
      <c r="P41" s="55">
        <v>5</v>
      </c>
      <c r="Q41" s="55">
        <v>12</v>
      </c>
      <c r="R41" s="55">
        <v>19</v>
      </c>
      <c r="S41" s="55">
        <v>26</v>
      </c>
      <c r="T41" s="56"/>
      <c r="V41" s="81"/>
    </row>
    <row r="44" spans="1:20" s="21" customFormat="1" ht="18.75" customHeight="1">
      <c r="A44" s="20" t="s">
        <v>20</v>
      </c>
      <c r="B44" s="120" t="s">
        <v>17</v>
      </c>
      <c r="C44" s="121"/>
      <c r="D44" s="121"/>
      <c r="E44" s="121"/>
      <c r="F44" s="82"/>
      <c r="H44" s="20"/>
      <c r="I44" s="120" t="s">
        <v>18</v>
      </c>
      <c r="J44" s="121"/>
      <c r="K44" s="121"/>
      <c r="L44" s="121"/>
      <c r="M44" s="123"/>
      <c r="O44" s="20"/>
      <c r="P44" s="120" t="s">
        <v>19</v>
      </c>
      <c r="Q44" s="121"/>
      <c r="R44" s="121"/>
      <c r="S44" s="121"/>
      <c r="T44" s="123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83"/>
    </row>
    <row r="46" spans="1:20" ht="18" customHeight="1">
      <c r="A46" s="3" t="s">
        <v>0</v>
      </c>
      <c r="B46" s="43"/>
      <c r="C46" s="43">
        <v>4</v>
      </c>
      <c r="D46" s="48">
        <v>11</v>
      </c>
      <c r="E46" s="43">
        <v>18</v>
      </c>
      <c r="F46" s="40">
        <v>25</v>
      </c>
      <c r="H46" s="3" t="s">
        <v>0</v>
      </c>
      <c r="I46" s="67">
        <v>1</v>
      </c>
      <c r="J46" s="47">
        <v>8</v>
      </c>
      <c r="K46" s="43">
        <v>15</v>
      </c>
      <c r="L46" s="43">
        <v>22</v>
      </c>
      <c r="M46" s="45">
        <v>29</v>
      </c>
      <c r="O46" s="3" t="s">
        <v>0</v>
      </c>
      <c r="P46" s="43"/>
      <c r="Q46" s="43">
        <v>6</v>
      </c>
      <c r="R46" s="48">
        <v>13</v>
      </c>
      <c r="S46" s="47">
        <v>20</v>
      </c>
      <c r="T46" s="72">
        <v>27</v>
      </c>
    </row>
    <row r="47" spans="1:20" ht="18" customHeight="1">
      <c r="A47" s="4" t="s">
        <v>1</v>
      </c>
      <c r="B47" s="27"/>
      <c r="C47" s="27">
        <v>5</v>
      </c>
      <c r="D47" s="39">
        <v>12</v>
      </c>
      <c r="E47" s="27">
        <v>19</v>
      </c>
      <c r="F47" s="40">
        <v>26</v>
      </c>
      <c r="H47" s="4" t="s">
        <v>1</v>
      </c>
      <c r="I47" s="27">
        <v>2</v>
      </c>
      <c r="J47" s="42">
        <v>9</v>
      </c>
      <c r="K47" s="100">
        <v>16</v>
      </c>
      <c r="L47" s="27">
        <v>23</v>
      </c>
      <c r="M47" s="40">
        <v>30</v>
      </c>
      <c r="O47" s="4" t="s">
        <v>1</v>
      </c>
      <c r="P47" s="27"/>
      <c r="Q47" s="27">
        <v>7</v>
      </c>
      <c r="R47" s="39">
        <v>14</v>
      </c>
      <c r="S47" s="42">
        <v>21</v>
      </c>
      <c r="T47" s="49">
        <v>28</v>
      </c>
    </row>
    <row r="48" spans="1:20" ht="18" customHeight="1">
      <c r="A48" s="4" t="s">
        <v>2</v>
      </c>
      <c r="B48" s="27"/>
      <c r="C48" s="27">
        <v>6</v>
      </c>
      <c r="D48" s="42">
        <v>13</v>
      </c>
      <c r="E48" s="27">
        <v>20</v>
      </c>
      <c r="F48" s="116">
        <v>27</v>
      </c>
      <c r="H48" s="4" t="s">
        <v>2</v>
      </c>
      <c r="I48" s="27">
        <v>3</v>
      </c>
      <c r="J48" s="27">
        <v>10</v>
      </c>
      <c r="K48" s="96">
        <v>17</v>
      </c>
      <c r="L48" s="27">
        <v>24</v>
      </c>
      <c r="M48" s="40"/>
      <c r="O48" s="4" t="s">
        <v>2</v>
      </c>
      <c r="P48" s="27">
        <v>1</v>
      </c>
      <c r="Q48" s="27">
        <v>8</v>
      </c>
      <c r="R48" s="39">
        <v>15</v>
      </c>
      <c r="S48" s="70">
        <v>22</v>
      </c>
      <c r="T48" s="40">
        <v>29</v>
      </c>
    </row>
    <row r="49" spans="1:20" ht="18" customHeight="1">
      <c r="A49" s="4" t="s">
        <v>3</v>
      </c>
      <c r="B49" s="27"/>
      <c r="C49" s="92">
        <v>7</v>
      </c>
      <c r="D49" s="89">
        <v>14</v>
      </c>
      <c r="E49" s="92">
        <v>21</v>
      </c>
      <c r="F49" s="117">
        <v>28</v>
      </c>
      <c r="H49" s="4" t="s">
        <v>3</v>
      </c>
      <c r="I49" s="92">
        <v>4</v>
      </c>
      <c r="J49" s="89">
        <v>11</v>
      </c>
      <c r="K49" s="92">
        <v>18</v>
      </c>
      <c r="L49" s="89">
        <v>25</v>
      </c>
      <c r="M49" s="40"/>
      <c r="O49" s="4" t="s">
        <v>3</v>
      </c>
      <c r="P49" s="92">
        <v>2</v>
      </c>
      <c r="Q49" s="89">
        <v>9</v>
      </c>
      <c r="R49" s="118">
        <v>16</v>
      </c>
      <c r="S49" s="119">
        <v>23</v>
      </c>
      <c r="T49" s="93">
        <v>30</v>
      </c>
    </row>
    <row r="50" spans="1:20" ht="18" customHeight="1">
      <c r="A50" s="4" t="s">
        <v>4</v>
      </c>
      <c r="B50" s="86">
        <v>1</v>
      </c>
      <c r="C50" s="94">
        <v>8</v>
      </c>
      <c r="D50" s="88">
        <v>15</v>
      </c>
      <c r="E50" s="94">
        <v>22</v>
      </c>
      <c r="F50" s="85">
        <v>29</v>
      </c>
      <c r="H50" s="4" t="s">
        <v>4</v>
      </c>
      <c r="I50" s="94">
        <v>5</v>
      </c>
      <c r="J50" s="86">
        <v>12</v>
      </c>
      <c r="K50" s="94">
        <v>19</v>
      </c>
      <c r="L50" s="86">
        <v>26</v>
      </c>
      <c r="M50" s="40"/>
      <c r="O50" s="4" t="s">
        <v>4</v>
      </c>
      <c r="P50" s="94">
        <v>3</v>
      </c>
      <c r="Q50" s="86">
        <v>10</v>
      </c>
      <c r="R50" s="132">
        <v>17</v>
      </c>
      <c r="S50" s="87">
        <v>24</v>
      </c>
      <c r="T50" s="114">
        <v>31</v>
      </c>
    </row>
    <row r="51" spans="1:20" ht="18" customHeight="1">
      <c r="A51" s="4" t="s">
        <v>5</v>
      </c>
      <c r="B51" s="52">
        <v>2</v>
      </c>
      <c r="C51" s="52">
        <v>9</v>
      </c>
      <c r="D51" s="71">
        <v>16</v>
      </c>
      <c r="E51" s="57">
        <v>23</v>
      </c>
      <c r="F51" s="53">
        <v>30</v>
      </c>
      <c r="H51" s="4" t="s">
        <v>5</v>
      </c>
      <c r="I51" s="52">
        <v>6</v>
      </c>
      <c r="J51" s="52">
        <v>13</v>
      </c>
      <c r="K51" s="52">
        <v>20</v>
      </c>
      <c r="L51" s="52">
        <v>27</v>
      </c>
      <c r="M51" s="58"/>
      <c r="O51" s="4" t="s">
        <v>26</v>
      </c>
      <c r="P51" s="52">
        <v>4</v>
      </c>
      <c r="Q51" s="52">
        <v>11</v>
      </c>
      <c r="R51" s="52">
        <v>18</v>
      </c>
      <c r="S51" s="73">
        <v>25</v>
      </c>
      <c r="T51" s="53"/>
    </row>
    <row r="52" spans="1:20" ht="18" customHeight="1">
      <c r="A52" s="5" t="s">
        <v>6</v>
      </c>
      <c r="B52" s="55">
        <v>3</v>
      </c>
      <c r="C52" s="55">
        <v>10</v>
      </c>
      <c r="D52" s="55">
        <v>17</v>
      </c>
      <c r="E52" s="55">
        <v>24</v>
      </c>
      <c r="F52" s="56">
        <v>31</v>
      </c>
      <c r="G52" s="38"/>
      <c r="H52" s="5" t="s">
        <v>6</v>
      </c>
      <c r="I52" s="55">
        <v>7</v>
      </c>
      <c r="J52" s="55">
        <v>14</v>
      </c>
      <c r="K52" s="55">
        <v>21</v>
      </c>
      <c r="L52" s="55">
        <v>28</v>
      </c>
      <c r="M52" s="56"/>
      <c r="O52" s="5" t="s">
        <v>27</v>
      </c>
      <c r="P52" s="55">
        <v>5</v>
      </c>
      <c r="Q52" s="55">
        <v>12</v>
      </c>
      <c r="R52" s="55">
        <v>19</v>
      </c>
      <c r="S52" s="55">
        <v>26</v>
      </c>
      <c r="T52" s="56"/>
    </row>
    <row r="54" spans="1:27" ht="15.75">
      <c r="A54" s="17"/>
      <c r="B54" s="1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2:27" ht="15"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2:27" ht="15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</sheetData>
  <sheetProtection/>
  <mergeCells count="19"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7:E8"/>
    <mergeCell ref="B33:F33"/>
    <mergeCell ref="I33:M33"/>
    <mergeCell ref="P33:T33"/>
    <mergeCell ref="I8:J9"/>
    <mergeCell ref="L8:M9"/>
    <mergeCell ref="R8:T9"/>
    <mergeCell ref="B11:F11"/>
    <mergeCell ref="I11:M11"/>
    <mergeCell ref="P11:T1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Honzirkova Jana</cp:lastModifiedBy>
  <cp:lastPrinted>2017-01-06T13:02:41Z</cp:lastPrinted>
  <dcterms:created xsi:type="dcterms:W3CDTF">1997-01-24T11:07:25Z</dcterms:created>
  <dcterms:modified xsi:type="dcterms:W3CDTF">2020-12-17T07:29:49Z</dcterms:modified>
  <cp:category/>
  <cp:version/>
  <cp:contentType/>
  <cp:contentStatus/>
</cp:coreProperties>
</file>